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9270" activeTab="0"/>
  </bookViews>
  <sheets>
    <sheet name="prihlask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Milan Hammer</author>
  </authors>
  <commentList>
    <comment ref="D41" authorId="0">
      <text>
        <r>
          <rPr>
            <b/>
            <sz val="8"/>
            <rFont val="Tahoma"/>
            <family val="0"/>
          </rPr>
          <t>Prvy start  4 EUR
dalsi start 2 EUR</t>
        </r>
      </text>
    </comment>
    <comment ref="I41" authorId="0">
      <text>
        <r>
          <rPr>
            <b/>
            <sz val="8"/>
            <rFont val="Tahoma"/>
            <family val="0"/>
          </rPr>
          <t>Prvy start  4 EUR
dalsi start 2 EUR</t>
        </r>
      </text>
    </comment>
    <comment ref="N41" authorId="0">
      <text>
        <r>
          <rPr>
            <b/>
            <sz val="8"/>
            <rFont val="Tahoma"/>
            <family val="0"/>
          </rPr>
          <t>Prvy start  4 EUR
dalsi start 2 EUR</t>
        </r>
      </text>
    </comment>
    <comment ref="S41" authorId="0">
      <text>
        <r>
          <rPr>
            <b/>
            <sz val="8"/>
            <rFont val="Tahoma"/>
            <family val="0"/>
          </rPr>
          <t>Prvy start  4 EUR
dalsi start 2 EUR</t>
        </r>
      </text>
    </comment>
    <comment ref="X41" authorId="0">
      <text>
        <r>
          <rPr>
            <b/>
            <sz val="8"/>
            <rFont val="Tahoma"/>
            <family val="0"/>
          </rPr>
          <t>Prvy start  4 EUR
dalsi start 2 EUR</t>
        </r>
      </text>
    </comment>
  </commentList>
</comments>
</file>

<file path=xl/sharedStrings.xml><?xml version="1.0" encoding="utf-8"?>
<sst xmlns="http://schemas.openxmlformats.org/spreadsheetml/2006/main" count="170" uniqueCount="35">
  <si>
    <t xml:space="preserve">Street dance </t>
  </si>
  <si>
    <t>Názov tanečnej skupiny</t>
  </si>
  <si>
    <t>Kontaktná osoba</t>
  </si>
  <si>
    <t>Adresa</t>
  </si>
  <si>
    <t>Email, telefón</t>
  </si>
  <si>
    <t>Tanečné kategórie</t>
  </si>
  <si>
    <t>Mažoretky</t>
  </si>
  <si>
    <t>Názov choreografie</t>
  </si>
  <si>
    <t>Veková kategória</t>
  </si>
  <si>
    <t>Minutáž</t>
  </si>
  <si>
    <t>Formácia</t>
  </si>
  <si>
    <r>
      <t xml:space="preserve">početné tímy </t>
    </r>
    <r>
      <rPr>
        <sz val="12"/>
        <rFont val="Comic Sans MS"/>
        <family val="4"/>
      </rPr>
      <t xml:space="preserve"> (nad 15 členov)</t>
    </r>
  </si>
  <si>
    <t>Zoznam súťažiacich</t>
  </si>
  <si>
    <t>Za správnosť uvedených ifnormácií zodpovedá kontaktná osoba tanečnej skupiny</t>
  </si>
  <si>
    <t xml:space="preserve">1. START </t>
  </si>
  <si>
    <t>Scénické tance</t>
  </si>
  <si>
    <t>Show dance</t>
  </si>
  <si>
    <t>Open</t>
  </si>
  <si>
    <t>Miesto (Mesto) konania súťaže</t>
  </si>
  <si>
    <t>SPOLU SUMA ZA CHOREOGRAFIU</t>
  </si>
  <si>
    <r>
      <t xml:space="preserve">veľká formácia </t>
    </r>
    <r>
      <rPr>
        <sz val="12"/>
        <rFont val="Comic Sans MS"/>
        <family val="4"/>
      </rPr>
      <t>(10 - 15 členov)</t>
    </r>
  </si>
  <si>
    <t>Prihlasovací formulár  DANCE  STAR</t>
  </si>
  <si>
    <r>
      <t xml:space="preserve">HVK </t>
    </r>
    <r>
      <rPr>
        <sz val="12"/>
        <color indexed="28"/>
        <rFont val="Comic Sans MS"/>
        <family val="4"/>
      </rPr>
      <t xml:space="preserve"> (nad 16 rokov)</t>
    </r>
  </si>
  <si>
    <r>
      <t xml:space="preserve">malá formácia </t>
    </r>
    <r>
      <rPr>
        <sz val="12"/>
        <rFont val="Comic Sans MS"/>
        <family val="4"/>
      </rPr>
      <t xml:space="preserve"> (4 - 9 členov)</t>
    </r>
  </si>
  <si>
    <t>VEKOVÝ PRIEMER (nad 10 členov v tíme)</t>
  </si>
  <si>
    <t>DALSI START</t>
  </si>
  <si>
    <t>Kids Show</t>
  </si>
  <si>
    <t>Mini formácie</t>
  </si>
  <si>
    <r>
      <t>Deti</t>
    </r>
    <r>
      <rPr>
        <sz val="14"/>
        <color indexed="28"/>
        <rFont val="Comic Sans MS"/>
        <family val="4"/>
      </rPr>
      <t xml:space="preserve"> </t>
    </r>
    <r>
      <rPr>
        <sz val="12"/>
        <color indexed="28"/>
        <rFont val="Comic Sans MS"/>
        <family val="4"/>
      </rPr>
      <t>(do 6 rokov)</t>
    </r>
  </si>
  <si>
    <r>
      <t xml:space="preserve">DVK </t>
    </r>
    <r>
      <rPr>
        <sz val="12"/>
        <color indexed="28"/>
        <rFont val="Comic Sans MS"/>
        <family val="4"/>
      </rPr>
      <t>(7 - 10rokov)</t>
    </r>
  </si>
  <si>
    <r>
      <t>JVK</t>
    </r>
    <r>
      <rPr>
        <sz val="12"/>
        <color indexed="28"/>
        <rFont val="Comic Sans MS"/>
        <family val="4"/>
      </rPr>
      <t xml:space="preserve"> (11– 15rokov)</t>
    </r>
  </si>
  <si>
    <t xml:space="preserve">Poplatok za účasť </t>
  </si>
  <si>
    <t>Vek</t>
  </si>
  <si>
    <t>Štartovné</t>
  </si>
  <si>
    <t>Tanečný workshop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</si>
</sst>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 d\,\ yyyy"/>
    <numFmt numFmtId="176" formatCode="d\-mmm\-yyyy"/>
  </numFmts>
  <fonts count="51">
    <font>
      <sz val="10"/>
      <name val="Arial"/>
      <family val="0"/>
    </font>
    <font>
      <sz val="10"/>
      <color indexed="1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28"/>
      <name val="Comic Sans MS"/>
      <family val="4"/>
    </font>
    <font>
      <b/>
      <sz val="14"/>
      <name val="Comic Sans MS"/>
      <family val="4"/>
    </font>
    <font>
      <b/>
      <sz val="14"/>
      <color indexed="28"/>
      <name val="Comic Sans MS"/>
      <family val="4"/>
    </font>
    <font>
      <b/>
      <sz val="16"/>
      <name val="Comic Sans MS"/>
      <family val="4"/>
    </font>
    <font>
      <b/>
      <sz val="16"/>
      <color indexed="28"/>
      <name val="Comic Sans MS"/>
      <family val="4"/>
    </font>
    <font>
      <sz val="14"/>
      <color indexed="28"/>
      <name val="Comic Sans MS"/>
      <family val="4"/>
    </font>
    <font>
      <sz val="12"/>
      <name val="Comic Sans MS"/>
      <family val="4"/>
    </font>
    <font>
      <sz val="11"/>
      <name val="Arial"/>
      <family val="2"/>
    </font>
    <font>
      <b/>
      <sz val="8"/>
      <name val="Tahoma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5" fillId="34" borderId="0" xfId="0" applyFont="1" applyFill="1" applyAlignment="1">
      <alignment/>
    </xf>
    <xf numFmtId="0" fontId="12" fillId="0" borderId="0" xfId="0" applyFont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36" borderId="0" xfId="0" applyFont="1" applyFill="1" applyBorder="1" applyAlignment="1">
      <alignment horizont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75" zoomScaleNormal="75" zoomScalePageLayoutView="0" workbookViewId="0" topLeftCell="T34">
      <selection activeCell="W40" sqref="W40:Y42"/>
    </sheetView>
  </sheetViews>
  <sheetFormatPr defaultColWidth="9.140625" defaultRowHeight="12.75"/>
  <cols>
    <col min="1" max="1" width="5.28125" style="0" customWidth="1"/>
    <col min="2" max="2" width="52.8515625" style="0" customWidth="1"/>
    <col min="3" max="3" width="23.8515625" style="0" customWidth="1"/>
    <col min="4" max="4" width="18.57421875" style="0" customWidth="1"/>
    <col min="5" max="5" width="29.140625" style="0" customWidth="1"/>
    <col min="6" max="6" width="5.28125" style="0" customWidth="1"/>
    <col min="7" max="7" width="52.8515625" style="0" customWidth="1"/>
    <col min="8" max="8" width="23.8515625" style="0" customWidth="1"/>
    <col min="9" max="9" width="19.7109375" style="0" customWidth="1"/>
    <col min="10" max="10" width="27.7109375" style="0" customWidth="1"/>
    <col min="11" max="11" width="5.28125" style="0" customWidth="1"/>
    <col min="12" max="12" width="52.8515625" style="0" customWidth="1"/>
    <col min="13" max="13" width="23.8515625" style="0" customWidth="1"/>
    <col min="14" max="14" width="19.00390625" style="0" customWidth="1"/>
    <col min="15" max="15" width="27.57421875" style="0" customWidth="1"/>
    <col min="16" max="16" width="5.28125" style="0" customWidth="1"/>
    <col min="17" max="17" width="52.8515625" style="0" customWidth="1"/>
    <col min="18" max="18" width="23.8515625" style="0" customWidth="1"/>
    <col min="19" max="19" width="16.421875" style="0" customWidth="1"/>
    <col min="20" max="20" width="33.00390625" style="0" customWidth="1"/>
    <col min="21" max="21" width="5.28125" style="0" customWidth="1"/>
    <col min="22" max="22" width="52.8515625" style="0" customWidth="1"/>
    <col min="23" max="23" width="23.8515625" style="0" customWidth="1"/>
    <col min="24" max="24" width="21.57421875" style="0" customWidth="1"/>
    <col min="25" max="25" width="25.57421875" style="0" customWidth="1"/>
  </cols>
  <sheetData>
    <row r="1" spans="1:24" s="5" customFormat="1" ht="24.75">
      <c r="A1" s="38"/>
      <c r="B1" s="27" t="s">
        <v>14</v>
      </c>
      <c r="C1" s="20"/>
      <c r="D1" s="20"/>
      <c r="E1"/>
      <c r="F1" s="38"/>
      <c r="G1" s="27" t="s">
        <v>25</v>
      </c>
      <c r="H1" s="20"/>
      <c r="I1" s="20"/>
      <c r="J1"/>
      <c r="K1" s="38"/>
      <c r="L1" s="27" t="s">
        <v>25</v>
      </c>
      <c r="M1" s="20"/>
      <c r="N1" s="20"/>
      <c r="O1"/>
      <c r="P1" s="38"/>
      <c r="Q1" s="27" t="s">
        <v>25</v>
      </c>
      <c r="R1" s="20"/>
      <c r="S1" s="20"/>
      <c r="T1"/>
      <c r="U1" s="38"/>
      <c r="V1" s="27" t="s">
        <v>25</v>
      </c>
      <c r="W1" s="20"/>
      <c r="X1" s="20"/>
    </row>
    <row r="3" spans="1:24" s="41" customFormat="1" ht="24.75">
      <c r="A3" s="39" t="s">
        <v>21</v>
      </c>
      <c r="B3" s="40"/>
      <c r="C3" s="40"/>
      <c r="D3" s="40"/>
      <c r="F3" s="39" t="s">
        <v>21</v>
      </c>
      <c r="G3" s="40"/>
      <c r="H3" s="40"/>
      <c r="I3" s="40"/>
      <c r="K3" s="39" t="s">
        <v>21</v>
      </c>
      <c r="L3" s="40"/>
      <c r="M3" s="40"/>
      <c r="N3" s="40"/>
      <c r="P3" s="39" t="s">
        <v>21</v>
      </c>
      <c r="Q3" s="40"/>
      <c r="R3" s="40"/>
      <c r="S3" s="40"/>
      <c r="U3" s="39" t="s">
        <v>21</v>
      </c>
      <c r="V3" s="40"/>
      <c r="W3" s="40"/>
      <c r="X3" s="40"/>
    </row>
    <row r="4" spans="1:21" ht="24.75">
      <c r="A4" s="19"/>
      <c r="F4" s="19"/>
      <c r="K4" s="19"/>
      <c r="P4" s="19"/>
      <c r="U4" s="19"/>
    </row>
    <row r="5" spans="1:24" s="18" customFormat="1" ht="22.5">
      <c r="A5" s="27" t="s">
        <v>18</v>
      </c>
      <c r="B5" s="27"/>
      <c r="C5" s="43"/>
      <c r="D5" s="43"/>
      <c r="E5" s="23"/>
      <c r="F5" s="27" t="s">
        <v>18</v>
      </c>
      <c r="G5" s="27"/>
      <c r="H5" s="43"/>
      <c r="I5" s="43"/>
      <c r="K5" s="27" t="s">
        <v>18</v>
      </c>
      <c r="L5" s="27"/>
      <c r="M5" s="43"/>
      <c r="N5" s="43"/>
      <c r="O5" s="23"/>
      <c r="P5" s="27" t="s">
        <v>18</v>
      </c>
      <c r="Q5" s="27"/>
      <c r="R5" s="43"/>
      <c r="S5" s="43"/>
      <c r="T5" s="23"/>
      <c r="U5" s="27" t="s">
        <v>18</v>
      </c>
      <c r="V5" s="27"/>
      <c r="W5" s="43"/>
      <c r="X5" s="43"/>
    </row>
    <row r="6" spans="1:24" s="18" customFormat="1" ht="22.5">
      <c r="A6" s="27"/>
      <c r="B6" s="27"/>
      <c r="C6" s="43"/>
      <c r="D6" s="43"/>
      <c r="E6" s="23"/>
      <c r="F6" s="27"/>
      <c r="G6" s="27"/>
      <c r="H6" s="43"/>
      <c r="I6" s="43"/>
      <c r="K6" s="27"/>
      <c r="L6" s="27"/>
      <c r="M6" s="43"/>
      <c r="N6" s="43"/>
      <c r="O6" s="23"/>
      <c r="P6" s="27"/>
      <c r="Q6" s="27"/>
      <c r="R6" s="43"/>
      <c r="S6" s="43"/>
      <c r="T6" s="23"/>
      <c r="U6" s="27"/>
      <c r="V6" s="27"/>
      <c r="W6" s="43"/>
      <c r="X6" s="43"/>
    </row>
    <row r="7" spans="3:24" ht="19.5">
      <c r="C7" s="44"/>
      <c r="D7" s="44"/>
      <c r="H7" s="44"/>
      <c r="I7" s="44"/>
      <c r="M7" s="44"/>
      <c r="N7" s="44"/>
      <c r="R7" s="44"/>
      <c r="S7" s="44"/>
      <c r="W7" s="44"/>
      <c r="X7" s="44"/>
    </row>
    <row r="8" spans="3:24" ht="24" customHeight="1">
      <c r="C8" s="44"/>
      <c r="D8" s="44"/>
      <c r="H8" s="44"/>
      <c r="I8" s="44"/>
      <c r="M8" s="44"/>
      <c r="N8" s="44"/>
      <c r="R8" s="44"/>
      <c r="S8" s="44"/>
      <c r="W8" s="44"/>
      <c r="X8" s="44"/>
    </row>
    <row r="9" spans="1:24" s="7" customFormat="1" ht="22.5">
      <c r="A9" s="16" t="s">
        <v>1</v>
      </c>
      <c r="B9" s="21"/>
      <c r="C9" s="43"/>
      <c r="D9" s="43"/>
      <c r="E9" s="8"/>
      <c r="F9" s="16" t="s">
        <v>1</v>
      </c>
      <c r="G9" s="21"/>
      <c r="H9" s="43"/>
      <c r="I9" s="43"/>
      <c r="K9" s="16" t="s">
        <v>1</v>
      </c>
      <c r="L9" s="21"/>
      <c r="M9" s="43"/>
      <c r="N9" s="43"/>
      <c r="O9" s="8"/>
      <c r="P9" s="16" t="s">
        <v>1</v>
      </c>
      <c r="Q9" s="21"/>
      <c r="R9" s="43"/>
      <c r="S9" s="43"/>
      <c r="T9" s="8"/>
      <c r="U9" s="16" t="s">
        <v>1</v>
      </c>
      <c r="V9" s="21"/>
      <c r="W9" s="43"/>
      <c r="X9" s="43"/>
    </row>
    <row r="10" spans="1:24" s="7" customFormat="1" ht="22.5">
      <c r="A10" s="16" t="s">
        <v>2</v>
      </c>
      <c r="B10" s="26"/>
      <c r="C10" s="45"/>
      <c r="D10" s="45"/>
      <c r="E10" s="10"/>
      <c r="F10" s="16" t="s">
        <v>2</v>
      </c>
      <c r="G10" s="26"/>
      <c r="H10" s="45"/>
      <c r="I10" s="45"/>
      <c r="K10" s="16" t="s">
        <v>2</v>
      </c>
      <c r="L10" s="26"/>
      <c r="M10" s="45"/>
      <c r="N10" s="45"/>
      <c r="O10" s="10"/>
      <c r="P10" s="16" t="s">
        <v>2</v>
      </c>
      <c r="Q10" s="26"/>
      <c r="R10" s="45"/>
      <c r="S10" s="45"/>
      <c r="T10" s="10"/>
      <c r="U10" s="16" t="s">
        <v>2</v>
      </c>
      <c r="V10" s="26"/>
      <c r="W10" s="45"/>
      <c r="X10" s="45"/>
    </row>
    <row r="11" spans="1:24" s="7" customFormat="1" ht="22.5">
      <c r="A11" s="16" t="s">
        <v>3</v>
      </c>
      <c r="B11" s="11"/>
      <c r="C11" s="46"/>
      <c r="D11" s="46"/>
      <c r="E11" s="9"/>
      <c r="F11" s="16" t="s">
        <v>3</v>
      </c>
      <c r="G11" s="11"/>
      <c r="H11" s="46"/>
      <c r="I11" s="46"/>
      <c r="K11" s="16" t="s">
        <v>3</v>
      </c>
      <c r="L11" s="11"/>
      <c r="M11" s="46"/>
      <c r="N11" s="46"/>
      <c r="O11" s="9"/>
      <c r="P11" s="16" t="s">
        <v>3</v>
      </c>
      <c r="Q11" s="11"/>
      <c r="R11" s="46"/>
      <c r="S11" s="46"/>
      <c r="T11" s="9"/>
      <c r="U11" s="16" t="s">
        <v>3</v>
      </c>
      <c r="V11" s="11"/>
      <c r="W11" s="46"/>
      <c r="X11" s="46"/>
    </row>
    <row r="12" spans="1:24" s="7" customFormat="1" ht="22.5">
      <c r="A12" s="16" t="s">
        <v>4</v>
      </c>
      <c r="B12" s="11"/>
      <c r="C12" s="46"/>
      <c r="D12" s="46"/>
      <c r="E12" s="9"/>
      <c r="F12" s="16" t="s">
        <v>4</v>
      </c>
      <c r="G12" s="11"/>
      <c r="H12" s="46"/>
      <c r="I12" s="46"/>
      <c r="K12" s="16" t="s">
        <v>4</v>
      </c>
      <c r="L12" s="11"/>
      <c r="M12" s="46"/>
      <c r="N12" s="46"/>
      <c r="O12" s="9"/>
      <c r="P12" s="16" t="s">
        <v>4</v>
      </c>
      <c r="Q12" s="11"/>
      <c r="R12" s="46"/>
      <c r="S12" s="46"/>
      <c r="T12" s="9"/>
      <c r="U12" s="16" t="s">
        <v>4</v>
      </c>
      <c r="V12" s="11"/>
      <c r="W12" s="46"/>
      <c r="X12" s="46"/>
    </row>
    <row r="13" spans="1:24" s="7" customFormat="1" ht="22.5">
      <c r="A13" s="16"/>
      <c r="B13" s="11"/>
      <c r="C13" s="47"/>
      <c r="D13" s="47"/>
      <c r="E13" s="9"/>
      <c r="F13" s="16"/>
      <c r="G13" s="11"/>
      <c r="H13" s="47"/>
      <c r="I13" s="47"/>
      <c r="K13" s="16"/>
      <c r="L13" s="11"/>
      <c r="M13" s="47"/>
      <c r="N13" s="47"/>
      <c r="O13" s="21"/>
      <c r="P13" s="16"/>
      <c r="Q13" s="11"/>
      <c r="R13" s="47"/>
      <c r="S13" s="47"/>
      <c r="T13" s="21"/>
      <c r="U13" s="16"/>
      <c r="V13" s="11"/>
      <c r="W13" s="47"/>
      <c r="X13" s="47"/>
    </row>
    <row r="14" spans="1:24" s="18" customFormat="1" ht="22.5">
      <c r="A14" s="27" t="s">
        <v>5</v>
      </c>
      <c r="B14" s="27"/>
      <c r="C14" s="48"/>
      <c r="D14" s="48"/>
      <c r="E14" s="23"/>
      <c r="F14" s="27" t="s">
        <v>5</v>
      </c>
      <c r="G14" s="27"/>
      <c r="H14" s="48"/>
      <c r="I14" s="48"/>
      <c r="K14" s="27" t="s">
        <v>5</v>
      </c>
      <c r="L14" s="27"/>
      <c r="M14" s="48"/>
      <c r="N14" s="48"/>
      <c r="O14" s="23"/>
      <c r="P14" s="27" t="s">
        <v>5</v>
      </c>
      <c r="Q14" s="27"/>
      <c r="R14" s="48"/>
      <c r="S14" s="48"/>
      <c r="T14" s="23"/>
      <c r="U14" s="27" t="s">
        <v>5</v>
      </c>
      <c r="V14" s="27"/>
      <c r="W14" s="48"/>
      <c r="X14" s="48"/>
    </row>
    <row r="15" spans="1:24" s="13" customFormat="1" ht="22.5">
      <c r="A15" s="17" t="s">
        <v>0</v>
      </c>
      <c r="C15" s="49"/>
      <c r="D15" s="49"/>
      <c r="E15" s="12"/>
      <c r="F15" s="17" t="s">
        <v>0</v>
      </c>
      <c r="H15" s="49"/>
      <c r="I15" s="49"/>
      <c r="K15" s="17" t="s">
        <v>0</v>
      </c>
      <c r="M15" s="49"/>
      <c r="N15" s="49"/>
      <c r="O15" s="12"/>
      <c r="P15" s="17" t="s">
        <v>0</v>
      </c>
      <c r="R15" s="49"/>
      <c r="S15" s="49"/>
      <c r="T15" s="12"/>
      <c r="U15" s="17" t="s">
        <v>0</v>
      </c>
      <c r="W15" s="49"/>
      <c r="X15" s="49"/>
    </row>
    <row r="16" spans="1:24" s="13" customFormat="1" ht="22.5">
      <c r="A16" s="17" t="s">
        <v>16</v>
      </c>
      <c r="C16" s="49"/>
      <c r="D16" s="49"/>
      <c r="E16" s="12"/>
      <c r="F16" s="17" t="s">
        <v>16</v>
      </c>
      <c r="H16" s="49"/>
      <c r="I16" s="49"/>
      <c r="K16" s="17" t="s">
        <v>16</v>
      </c>
      <c r="M16" s="49"/>
      <c r="N16" s="49"/>
      <c r="O16" s="12"/>
      <c r="P16" s="17" t="s">
        <v>16</v>
      </c>
      <c r="R16" s="49"/>
      <c r="S16" s="49"/>
      <c r="T16" s="12"/>
      <c r="U16" s="17" t="s">
        <v>16</v>
      </c>
      <c r="W16" s="49"/>
      <c r="X16" s="49"/>
    </row>
    <row r="17" spans="1:24" s="13" customFormat="1" ht="22.5">
      <c r="A17" s="17" t="s">
        <v>15</v>
      </c>
      <c r="C17" s="49"/>
      <c r="D17" s="49"/>
      <c r="F17" s="17" t="s">
        <v>15</v>
      </c>
      <c r="H17" s="49"/>
      <c r="I17" s="49"/>
      <c r="K17" s="17" t="s">
        <v>15</v>
      </c>
      <c r="M17" s="49"/>
      <c r="N17" s="49"/>
      <c r="O17" s="12"/>
      <c r="P17" s="17" t="s">
        <v>15</v>
      </c>
      <c r="R17" s="49"/>
      <c r="S17" s="49"/>
      <c r="T17" s="12"/>
      <c r="U17" s="17" t="s">
        <v>15</v>
      </c>
      <c r="W17" s="49"/>
      <c r="X17" s="49"/>
    </row>
    <row r="18" spans="1:24" s="13" customFormat="1" ht="22.5">
      <c r="A18" s="17" t="s">
        <v>17</v>
      </c>
      <c r="C18" s="49"/>
      <c r="D18" s="49"/>
      <c r="F18" s="17" t="s">
        <v>17</v>
      </c>
      <c r="H18" s="49"/>
      <c r="I18" s="49"/>
      <c r="K18" s="17" t="s">
        <v>17</v>
      </c>
      <c r="M18" s="49"/>
      <c r="N18" s="49"/>
      <c r="O18" s="14"/>
      <c r="P18" s="17" t="s">
        <v>17</v>
      </c>
      <c r="R18" s="49"/>
      <c r="S18" s="49"/>
      <c r="T18" s="14"/>
      <c r="U18" s="17" t="s">
        <v>17</v>
      </c>
      <c r="W18" s="49"/>
      <c r="X18" s="49"/>
    </row>
    <row r="19" spans="1:24" ht="22.5">
      <c r="A19" s="17" t="s">
        <v>6</v>
      </c>
      <c r="C19" s="50"/>
      <c r="D19" s="50"/>
      <c r="F19" s="17" t="s">
        <v>6</v>
      </c>
      <c r="H19" s="50"/>
      <c r="I19" s="50"/>
      <c r="K19" s="17" t="s">
        <v>6</v>
      </c>
      <c r="M19" s="50"/>
      <c r="N19" s="50"/>
      <c r="O19" s="1"/>
      <c r="P19" s="17" t="s">
        <v>6</v>
      </c>
      <c r="R19" s="50"/>
      <c r="S19" s="50"/>
      <c r="T19" s="1"/>
      <c r="U19" s="17" t="s">
        <v>6</v>
      </c>
      <c r="W19" s="50"/>
      <c r="X19" s="50"/>
    </row>
    <row r="20" spans="1:24" ht="22.5">
      <c r="A20" s="17" t="s">
        <v>26</v>
      </c>
      <c r="C20" s="50"/>
      <c r="D20" s="50"/>
      <c r="F20" s="17" t="s">
        <v>26</v>
      </c>
      <c r="H20" s="50"/>
      <c r="I20" s="50"/>
      <c r="K20" s="17" t="s">
        <v>26</v>
      </c>
      <c r="M20" s="50"/>
      <c r="N20" s="50"/>
      <c r="O20" s="1"/>
      <c r="P20" s="17" t="s">
        <v>26</v>
      </c>
      <c r="R20" s="50"/>
      <c r="S20" s="50"/>
      <c r="T20" s="1"/>
      <c r="U20" s="17" t="s">
        <v>26</v>
      </c>
      <c r="W20" s="50"/>
      <c r="X20" s="50"/>
    </row>
    <row r="21" spans="1:24" s="13" customFormat="1" ht="22.5">
      <c r="A21" s="17" t="s">
        <v>27</v>
      </c>
      <c r="B21"/>
      <c r="C21" s="49"/>
      <c r="D21" s="49"/>
      <c r="E21" s="14"/>
      <c r="F21" s="17" t="s">
        <v>27</v>
      </c>
      <c r="G21"/>
      <c r="H21" s="49"/>
      <c r="I21" s="49"/>
      <c r="K21" s="17" t="s">
        <v>27</v>
      </c>
      <c r="L21"/>
      <c r="M21" s="49"/>
      <c r="N21" s="49"/>
      <c r="O21" s="14"/>
      <c r="P21" s="17" t="s">
        <v>27</v>
      </c>
      <c r="Q21"/>
      <c r="R21" s="49"/>
      <c r="S21" s="49"/>
      <c r="T21" s="14"/>
      <c r="U21" s="17" t="s">
        <v>27</v>
      </c>
      <c r="V21"/>
      <c r="W21" s="49"/>
      <c r="X21" s="49"/>
    </row>
    <row r="22" spans="2:24" s="13" customFormat="1" ht="19.5">
      <c r="B22"/>
      <c r="C22" s="42"/>
      <c r="D22" s="42"/>
      <c r="E22" s="22"/>
      <c r="G22"/>
      <c r="H22" s="42"/>
      <c r="I22" s="42"/>
      <c r="L22"/>
      <c r="M22" s="42"/>
      <c r="N22" s="42"/>
      <c r="O22" s="14"/>
      <c r="Q22"/>
      <c r="R22" s="42"/>
      <c r="S22" s="42"/>
      <c r="T22" s="14"/>
      <c r="V22"/>
      <c r="W22" s="42"/>
      <c r="X22" s="42"/>
    </row>
    <row r="23" spans="1:24" s="13" customFormat="1" ht="22.5">
      <c r="A23" s="27" t="s">
        <v>8</v>
      </c>
      <c r="B23" s="6"/>
      <c r="C23" s="52"/>
      <c r="D23" s="52"/>
      <c r="E23" s="21"/>
      <c r="F23" s="27" t="s">
        <v>8</v>
      </c>
      <c r="G23" s="6"/>
      <c r="H23" s="52"/>
      <c r="I23" s="52"/>
      <c r="K23" s="27" t="s">
        <v>8</v>
      </c>
      <c r="L23" s="6"/>
      <c r="M23" s="52"/>
      <c r="N23" s="52"/>
      <c r="O23" s="21"/>
      <c r="P23" s="27" t="s">
        <v>8</v>
      </c>
      <c r="Q23" s="6"/>
      <c r="R23" s="52"/>
      <c r="S23" s="52"/>
      <c r="T23" s="21"/>
      <c r="U23" s="27" t="s">
        <v>8</v>
      </c>
      <c r="V23" s="6"/>
      <c r="W23" s="52"/>
      <c r="X23" s="52"/>
    </row>
    <row r="24" spans="1:24" s="2" customFormat="1" ht="19.5">
      <c r="A24"/>
      <c r="C24" s="51"/>
      <c r="D24" s="51"/>
      <c r="E24" s="3"/>
      <c r="F24"/>
      <c r="H24" s="51"/>
      <c r="I24" s="51"/>
      <c r="K24"/>
      <c r="M24" s="51"/>
      <c r="N24" s="51"/>
      <c r="O24" s="3"/>
      <c r="P24"/>
      <c r="R24" s="51"/>
      <c r="S24" s="51"/>
      <c r="T24" s="3"/>
      <c r="U24"/>
      <c r="W24" s="51"/>
      <c r="X24" s="51"/>
    </row>
    <row r="25" spans="1:24" s="2" customFormat="1" ht="22.5">
      <c r="A25" s="17" t="s">
        <v>28</v>
      </c>
      <c r="C25" s="49"/>
      <c r="D25" s="49"/>
      <c r="E25" s="3"/>
      <c r="F25" s="17" t="s">
        <v>28</v>
      </c>
      <c r="H25" s="49"/>
      <c r="I25" s="49"/>
      <c r="K25" s="17" t="s">
        <v>28</v>
      </c>
      <c r="M25" s="49"/>
      <c r="N25" s="49"/>
      <c r="O25" s="3"/>
      <c r="P25" s="17" t="s">
        <v>28</v>
      </c>
      <c r="R25" s="49"/>
      <c r="S25" s="49"/>
      <c r="T25" s="3"/>
      <c r="U25" s="17" t="s">
        <v>28</v>
      </c>
      <c r="W25" s="49"/>
      <c r="X25" s="49"/>
    </row>
    <row r="26" spans="1:24" s="2" customFormat="1" ht="22.5">
      <c r="A26" s="17" t="s">
        <v>29</v>
      </c>
      <c r="C26" s="49"/>
      <c r="D26" s="49"/>
      <c r="E26" s="3"/>
      <c r="F26" s="17" t="s">
        <v>29</v>
      </c>
      <c r="H26" s="49"/>
      <c r="I26" s="49"/>
      <c r="K26" s="17" t="s">
        <v>29</v>
      </c>
      <c r="M26" s="49"/>
      <c r="N26" s="49"/>
      <c r="O26" s="3"/>
      <c r="P26" s="17" t="s">
        <v>29</v>
      </c>
      <c r="R26" s="49"/>
      <c r="S26" s="49"/>
      <c r="T26" s="3"/>
      <c r="U26" s="17" t="s">
        <v>29</v>
      </c>
      <c r="W26" s="49"/>
      <c r="X26" s="49"/>
    </row>
    <row r="27" spans="1:24" s="2" customFormat="1" ht="22.5">
      <c r="A27" s="17" t="s">
        <v>30</v>
      </c>
      <c r="C27" s="43"/>
      <c r="D27" s="43"/>
      <c r="E27" s="22"/>
      <c r="F27" s="17" t="s">
        <v>30</v>
      </c>
      <c r="H27" s="43"/>
      <c r="I27" s="43"/>
      <c r="K27" s="17" t="s">
        <v>30</v>
      </c>
      <c r="M27" s="43"/>
      <c r="N27" s="43"/>
      <c r="O27" s="22"/>
      <c r="P27" s="17" t="s">
        <v>30</v>
      </c>
      <c r="R27" s="43"/>
      <c r="S27" s="43"/>
      <c r="T27" s="22"/>
      <c r="U27" s="17" t="s">
        <v>30</v>
      </c>
      <c r="W27" s="43"/>
      <c r="X27" s="43"/>
    </row>
    <row r="28" spans="1:24" s="2" customFormat="1" ht="22.5">
      <c r="A28" s="17" t="s">
        <v>22</v>
      </c>
      <c r="C28" s="49"/>
      <c r="D28" s="49"/>
      <c r="E28" s="3"/>
      <c r="F28" s="17" t="s">
        <v>22</v>
      </c>
      <c r="H28" s="49"/>
      <c r="I28" s="49"/>
      <c r="K28" s="17" t="s">
        <v>22</v>
      </c>
      <c r="M28" s="49"/>
      <c r="N28" s="49"/>
      <c r="O28" s="3"/>
      <c r="P28" s="17" t="s">
        <v>22</v>
      </c>
      <c r="R28" s="49"/>
      <c r="S28" s="49"/>
      <c r="T28" s="3"/>
      <c r="U28" s="17" t="s">
        <v>22</v>
      </c>
      <c r="W28" s="49"/>
      <c r="X28" s="49"/>
    </row>
    <row r="29" spans="1:24" s="2" customFormat="1" ht="22.5">
      <c r="A29" s="17"/>
      <c r="C29" s="43"/>
      <c r="D29" s="43"/>
      <c r="E29" s="24"/>
      <c r="F29" s="17"/>
      <c r="H29" s="43"/>
      <c r="I29" s="43"/>
      <c r="K29" s="17"/>
      <c r="M29" s="43"/>
      <c r="N29" s="43"/>
      <c r="O29" s="24"/>
      <c r="P29" s="17"/>
      <c r="R29" s="43"/>
      <c r="S29" s="43"/>
      <c r="T29" s="24"/>
      <c r="U29" s="17"/>
      <c r="W29" s="43"/>
      <c r="X29" s="43"/>
    </row>
    <row r="30" spans="1:24" s="2" customFormat="1" ht="22.5">
      <c r="A30" s="27" t="s">
        <v>10</v>
      </c>
      <c r="B30" s="6"/>
      <c r="C30" s="52"/>
      <c r="D30" s="52"/>
      <c r="E30" s="24"/>
      <c r="F30" s="27" t="s">
        <v>10</v>
      </c>
      <c r="G30" s="6"/>
      <c r="H30" s="52"/>
      <c r="I30" s="52"/>
      <c r="K30" s="27" t="s">
        <v>10</v>
      </c>
      <c r="L30" s="6"/>
      <c r="M30" s="52"/>
      <c r="N30" s="52"/>
      <c r="O30" s="24"/>
      <c r="P30" s="27" t="s">
        <v>10</v>
      </c>
      <c r="Q30" s="6"/>
      <c r="R30" s="52"/>
      <c r="S30" s="52"/>
      <c r="T30" s="24"/>
      <c r="U30" s="27" t="s">
        <v>10</v>
      </c>
      <c r="V30" s="6"/>
      <c r="W30" s="52"/>
      <c r="X30" s="52"/>
    </row>
    <row r="31" spans="1:24" s="2" customFormat="1" ht="22.5">
      <c r="A31" s="17" t="s">
        <v>23</v>
      </c>
      <c r="C31" s="43"/>
      <c r="D31" s="43"/>
      <c r="E31" s="24"/>
      <c r="F31" s="17" t="s">
        <v>23</v>
      </c>
      <c r="H31" s="43"/>
      <c r="I31" s="43"/>
      <c r="K31" s="17" t="s">
        <v>23</v>
      </c>
      <c r="M31" s="43"/>
      <c r="N31" s="43"/>
      <c r="O31" s="24"/>
      <c r="P31" s="17" t="s">
        <v>23</v>
      </c>
      <c r="R31" s="43"/>
      <c r="S31" s="43"/>
      <c r="T31" s="24"/>
      <c r="U31" s="17" t="s">
        <v>23</v>
      </c>
      <c r="W31" s="43"/>
      <c r="X31" s="43"/>
    </row>
    <row r="32" spans="1:24" s="2" customFormat="1" ht="22.5">
      <c r="A32" s="17" t="s">
        <v>20</v>
      </c>
      <c r="C32" s="43"/>
      <c r="D32" s="43"/>
      <c r="E32" s="24"/>
      <c r="F32" s="17" t="s">
        <v>20</v>
      </c>
      <c r="H32" s="43"/>
      <c r="I32" s="43"/>
      <c r="K32" s="17" t="s">
        <v>20</v>
      </c>
      <c r="M32" s="43"/>
      <c r="N32" s="43"/>
      <c r="O32" s="24"/>
      <c r="P32" s="17" t="s">
        <v>20</v>
      </c>
      <c r="R32" s="43"/>
      <c r="S32" s="43"/>
      <c r="T32" s="24"/>
      <c r="U32" s="17" t="s">
        <v>20</v>
      </c>
      <c r="W32" s="43"/>
      <c r="X32" s="43"/>
    </row>
    <row r="33" spans="1:24" s="2" customFormat="1" ht="22.5">
      <c r="A33" s="17" t="s">
        <v>11</v>
      </c>
      <c r="C33" s="43"/>
      <c r="D33" s="43"/>
      <c r="E33" s="24"/>
      <c r="F33" s="17" t="s">
        <v>11</v>
      </c>
      <c r="H33" s="43"/>
      <c r="I33" s="43"/>
      <c r="K33" s="17" t="s">
        <v>11</v>
      </c>
      <c r="M33" s="43"/>
      <c r="N33" s="43"/>
      <c r="O33" s="24"/>
      <c r="P33" s="17" t="s">
        <v>11</v>
      </c>
      <c r="R33" s="43"/>
      <c r="S33" s="43"/>
      <c r="T33" s="24"/>
      <c r="U33" s="17" t="s">
        <v>11</v>
      </c>
      <c r="W33" s="43"/>
      <c r="X33" s="43"/>
    </row>
    <row r="34" spans="1:24" s="2" customFormat="1" ht="22.5">
      <c r="A34" s="17"/>
      <c r="C34" s="53"/>
      <c r="D34" s="53"/>
      <c r="E34" s="24"/>
      <c r="F34" s="17"/>
      <c r="H34" s="53"/>
      <c r="I34" s="53"/>
      <c r="K34" s="17"/>
      <c r="M34" s="53"/>
      <c r="N34" s="53"/>
      <c r="O34" s="24"/>
      <c r="P34" s="17"/>
      <c r="R34" s="53"/>
      <c r="S34" s="53"/>
      <c r="T34" s="24"/>
      <c r="U34" s="17"/>
      <c r="W34" s="53"/>
      <c r="X34" s="53"/>
    </row>
    <row r="35" spans="1:24" s="13" customFormat="1" ht="22.5">
      <c r="A35" s="27" t="s">
        <v>7</v>
      </c>
      <c r="B35" s="28"/>
      <c r="C35" s="52"/>
      <c r="D35" s="52"/>
      <c r="E35" s="21"/>
      <c r="F35" s="27" t="s">
        <v>7</v>
      </c>
      <c r="G35" s="28"/>
      <c r="H35" s="52"/>
      <c r="I35" s="52"/>
      <c r="K35" s="27" t="s">
        <v>7</v>
      </c>
      <c r="L35" s="28"/>
      <c r="M35" s="52"/>
      <c r="N35" s="52"/>
      <c r="O35" s="24"/>
      <c r="P35" s="27" t="s">
        <v>7</v>
      </c>
      <c r="Q35" s="28"/>
      <c r="R35" s="52"/>
      <c r="S35" s="52"/>
      <c r="T35" s="24"/>
      <c r="U35" s="27" t="s">
        <v>7</v>
      </c>
      <c r="V35" s="28"/>
      <c r="W35" s="52"/>
      <c r="X35" s="52"/>
    </row>
    <row r="36" spans="1:24" s="13" customFormat="1" ht="19.5">
      <c r="A36" s="29"/>
      <c r="B36" s="30"/>
      <c r="C36" s="49"/>
      <c r="D36" s="49"/>
      <c r="E36" s="14"/>
      <c r="F36" s="29"/>
      <c r="G36" s="30"/>
      <c r="H36" s="49"/>
      <c r="I36" s="49"/>
      <c r="K36" s="29"/>
      <c r="L36" s="30"/>
      <c r="M36" s="49"/>
      <c r="N36" s="49"/>
      <c r="O36" s="21"/>
      <c r="P36" s="29"/>
      <c r="Q36" s="30"/>
      <c r="R36" s="49"/>
      <c r="S36" s="49"/>
      <c r="T36" s="21"/>
      <c r="U36" s="29"/>
      <c r="V36" s="30"/>
      <c r="W36" s="49"/>
      <c r="X36" s="49"/>
    </row>
    <row r="37" spans="1:24" s="2" customFormat="1" ht="22.5">
      <c r="A37" s="17"/>
      <c r="C37" s="42"/>
      <c r="D37" s="42"/>
      <c r="E37" s="24"/>
      <c r="F37" s="17"/>
      <c r="H37" s="42"/>
      <c r="I37" s="42"/>
      <c r="K37" s="17"/>
      <c r="M37" s="42"/>
      <c r="N37" s="42"/>
      <c r="O37" s="3"/>
      <c r="P37" s="17"/>
      <c r="R37" s="42"/>
      <c r="S37" s="42"/>
      <c r="T37" s="3"/>
      <c r="U37" s="17"/>
      <c r="W37" s="42"/>
      <c r="X37" s="42"/>
    </row>
    <row r="38" spans="1:24" s="2" customFormat="1" ht="22.5">
      <c r="A38" s="27" t="s">
        <v>9</v>
      </c>
      <c r="B38" s="6"/>
      <c r="C38" s="43"/>
      <c r="D38" s="43"/>
      <c r="E38" s="21"/>
      <c r="F38" s="27" t="s">
        <v>9</v>
      </c>
      <c r="G38" s="6"/>
      <c r="H38" s="43"/>
      <c r="I38" s="43"/>
      <c r="K38" s="27" t="s">
        <v>9</v>
      </c>
      <c r="L38" s="6"/>
      <c r="M38" s="43"/>
      <c r="N38" s="43"/>
      <c r="O38" s="24"/>
      <c r="P38" s="27" t="s">
        <v>9</v>
      </c>
      <c r="Q38" s="6"/>
      <c r="R38" s="43"/>
      <c r="S38" s="43"/>
      <c r="T38" s="24"/>
      <c r="U38" s="27" t="s">
        <v>9</v>
      </c>
      <c r="V38" s="6"/>
      <c r="W38" s="43"/>
      <c r="X38" s="43"/>
    </row>
    <row r="39" spans="3:24" s="2" customFormat="1" ht="12.75">
      <c r="C39" s="3"/>
      <c r="D39" s="3"/>
      <c r="E39" s="3"/>
      <c r="H39" s="3"/>
      <c r="I39" s="3"/>
      <c r="M39" s="3"/>
      <c r="N39" s="3"/>
      <c r="O39" s="3"/>
      <c r="R39" s="3"/>
      <c r="S39" s="3"/>
      <c r="T39" s="3"/>
      <c r="W39" s="3"/>
      <c r="X39" s="3"/>
    </row>
    <row r="40" spans="4:25" s="2" customFormat="1" ht="22.5">
      <c r="D40" s="54" t="s">
        <v>31</v>
      </c>
      <c r="E40" s="54"/>
      <c r="I40" s="54" t="s">
        <v>31</v>
      </c>
      <c r="J40" s="54"/>
      <c r="N40" s="54" t="s">
        <v>31</v>
      </c>
      <c r="O40" s="54"/>
      <c r="S40" s="54" t="s">
        <v>31</v>
      </c>
      <c r="T40" s="54"/>
      <c r="X40" s="54" t="s">
        <v>31</v>
      </c>
      <c r="Y40" s="54"/>
    </row>
    <row r="41" spans="1:25" s="2" customFormat="1" ht="22.5">
      <c r="A41" s="27" t="s">
        <v>12</v>
      </c>
      <c r="B41" s="6"/>
      <c r="C41" s="35" t="s">
        <v>32</v>
      </c>
      <c r="D41" s="35" t="s">
        <v>33</v>
      </c>
      <c r="E41" s="35" t="s">
        <v>34</v>
      </c>
      <c r="F41" s="27" t="s">
        <v>12</v>
      </c>
      <c r="G41" s="6"/>
      <c r="H41" s="35" t="s">
        <v>32</v>
      </c>
      <c r="I41" s="35" t="s">
        <v>33</v>
      </c>
      <c r="J41" s="35" t="s">
        <v>34</v>
      </c>
      <c r="K41" s="27" t="s">
        <v>12</v>
      </c>
      <c r="L41" s="6"/>
      <c r="M41" s="35" t="s">
        <v>32</v>
      </c>
      <c r="N41" s="35" t="s">
        <v>33</v>
      </c>
      <c r="O41" s="35" t="s">
        <v>34</v>
      </c>
      <c r="P41" s="27" t="s">
        <v>12</v>
      </c>
      <c r="Q41" s="6"/>
      <c r="R41" s="35" t="s">
        <v>32</v>
      </c>
      <c r="S41" s="35" t="s">
        <v>33</v>
      </c>
      <c r="T41" s="35" t="s">
        <v>34</v>
      </c>
      <c r="U41" s="27" t="s">
        <v>12</v>
      </c>
      <c r="V41" s="6"/>
      <c r="W41" s="35" t="s">
        <v>32</v>
      </c>
      <c r="X41" s="35" t="s">
        <v>33</v>
      </c>
      <c r="Y41" s="35" t="s">
        <v>34</v>
      </c>
    </row>
    <row r="42" spans="1:24" ht="18.75" customHeight="1">
      <c r="A42">
        <v>1</v>
      </c>
      <c r="B42" s="32"/>
      <c r="C42" s="3"/>
      <c r="D42" s="3"/>
      <c r="F42">
        <v>1</v>
      </c>
      <c r="G42" s="32"/>
      <c r="H42" s="3"/>
      <c r="I42" s="3"/>
      <c r="K42">
        <v>1</v>
      </c>
      <c r="L42" s="32"/>
      <c r="M42" s="3"/>
      <c r="N42" s="3"/>
      <c r="P42">
        <v>1</v>
      </c>
      <c r="Q42" s="32"/>
      <c r="R42" s="3"/>
      <c r="S42" s="3"/>
      <c r="U42">
        <v>1</v>
      </c>
      <c r="V42" s="32"/>
      <c r="W42" s="3"/>
      <c r="X42" s="3"/>
    </row>
    <row r="43" spans="1:24" ht="18.75" customHeight="1">
      <c r="A43">
        <v>2</v>
      </c>
      <c r="B43" s="32"/>
      <c r="C43" s="3"/>
      <c r="D43" s="3"/>
      <c r="E43" s="3"/>
      <c r="F43">
        <v>2</v>
      </c>
      <c r="G43" s="32"/>
      <c r="H43" s="3"/>
      <c r="I43" s="3"/>
      <c r="K43">
        <v>2</v>
      </c>
      <c r="L43" s="32"/>
      <c r="M43" s="3"/>
      <c r="N43" s="3"/>
      <c r="O43" s="3"/>
      <c r="P43">
        <v>2</v>
      </c>
      <c r="Q43" s="32"/>
      <c r="R43" s="3"/>
      <c r="S43" s="3"/>
      <c r="T43" s="3"/>
      <c r="U43">
        <v>2</v>
      </c>
      <c r="V43" s="32"/>
      <c r="W43" s="3"/>
      <c r="X43" s="3"/>
    </row>
    <row r="44" spans="1:24" ht="18.75" customHeight="1">
      <c r="A44">
        <v>3</v>
      </c>
      <c r="B44" s="32"/>
      <c r="C44" s="3"/>
      <c r="D44" s="3"/>
      <c r="E44" s="3"/>
      <c r="F44">
        <v>3</v>
      </c>
      <c r="G44" s="32"/>
      <c r="H44" s="3"/>
      <c r="I44" s="3"/>
      <c r="K44">
        <v>3</v>
      </c>
      <c r="L44" s="32"/>
      <c r="M44" s="3"/>
      <c r="N44" s="3"/>
      <c r="O44" s="3"/>
      <c r="P44">
        <v>3</v>
      </c>
      <c r="Q44" s="32"/>
      <c r="R44" s="3"/>
      <c r="S44" s="3"/>
      <c r="T44" s="3"/>
      <c r="U44">
        <v>3</v>
      </c>
      <c r="V44" s="32"/>
      <c r="W44" s="3"/>
      <c r="X44" s="3"/>
    </row>
    <row r="45" spans="1:24" ht="18.75" customHeight="1">
      <c r="A45">
        <v>4</v>
      </c>
      <c r="B45" s="32"/>
      <c r="C45" s="3"/>
      <c r="D45" s="3"/>
      <c r="E45" s="3"/>
      <c r="F45">
        <v>4</v>
      </c>
      <c r="G45" s="32"/>
      <c r="H45" s="3"/>
      <c r="I45" s="3"/>
      <c r="K45">
        <v>4</v>
      </c>
      <c r="L45" s="32"/>
      <c r="M45" s="3"/>
      <c r="N45" s="3"/>
      <c r="O45" s="3"/>
      <c r="P45">
        <v>4</v>
      </c>
      <c r="Q45" s="32"/>
      <c r="R45" s="3"/>
      <c r="S45" s="3"/>
      <c r="T45" s="3"/>
      <c r="U45">
        <v>4</v>
      </c>
      <c r="V45" s="32"/>
      <c r="W45" s="3"/>
      <c r="X45" s="3"/>
    </row>
    <row r="46" spans="1:24" ht="18.75" customHeight="1">
      <c r="A46">
        <v>5</v>
      </c>
      <c r="B46" s="32"/>
      <c r="C46" s="3"/>
      <c r="D46" s="3"/>
      <c r="E46" s="3"/>
      <c r="F46">
        <v>5</v>
      </c>
      <c r="G46" s="32"/>
      <c r="H46" s="3"/>
      <c r="I46" s="3"/>
      <c r="K46">
        <v>5</v>
      </c>
      <c r="L46" s="32"/>
      <c r="M46" s="3"/>
      <c r="N46" s="3"/>
      <c r="O46" s="3"/>
      <c r="P46">
        <v>5</v>
      </c>
      <c r="Q46" s="32"/>
      <c r="R46" s="3"/>
      <c r="S46" s="3"/>
      <c r="T46" s="3"/>
      <c r="U46">
        <v>5</v>
      </c>
      <c r="V46" s="32"/>
      <c r="W46" s="3"/>
      <c r="X46" s="3"/>
    </row>
    <row r="47" spans="1:24" ht="18.75" customHeight="1">
      <c r="A47">
        <v>6</v>
      </c>
      <c r="B47" s="32"/>
      <c r="C47" s="3"/>
      <c r="D47" s="3"/>
      <c r="E47" s="3"/>
      <c r="F47">
        <v>6</v>
      </c>
      <c r="G47" s="32"/>
      <c r="H47" s="3"/>
      <c r="I47" s="3"/>
      <c r="K47">
        <v>6</v>
      </c>
      <c r="L47" s="32"/>
      <c r="M47" s="3"/>
      <c r="N47" s="3"/>
      <c r="O47" s="3"/>
      <c r="P47">
        <v>6</v>
      </c>
      <c r="Q47" s="32"/>
      <c r="R47" s="3"/>
      <c r="S47" s="3"/>
      <c r="T47" s="3"/>
      <c r="U47">
        <v>6</v>
      </c>
      <c r="V47" s="32"/>
      <c r="W47" s="3"/>
      <c r="X47" s="3"/>
    </row>
    <row r="48" spans="1:24" ht="18.75" customHeight="1">
      <c r="A48">
        <v>7</v>
      </c>
      <c r="B48" s="32"/>
      <c r="C48" s="3"/>
      <c r="D48" s="3"/>
      <c r="E48" s="3"/>
      <c r="F48">
        <v>7</v>
      </c>
      <c r="G48" s="32"/>
      <c r="H48" s="3"/>
      <c r="I48" s="3"/>
      <c r="K48">
        <v>7</v>
      </c>
      <c r="L48" s="32"/>
      <c r="M48" s="3"/>
      <c r="N48" s="3"/>
      <c r="O48" s="24"/>
      <c r="P48">
        <v>7</v>
      </c>
      <c r="Q48" s="32"/>
      <c r="R48" s="3"/>
      <c r="S48" s="3"/>
      <c r="T48" s="24"/>
      <c r="U48">
        <v>7</v>
      </c>
      <c r="V48" s="32"/>
      <c r="W48" s="3"/>
      <c r="X48" s="3"/>
    </row>
    <row r="49" spans="1:24" ht="18.75" customHeight="1">
      <c r="A49">
        <v>8</v>
      </c>
      <c r="B49" s="32"/>
      <c r="C49" s="3"/>
      <c r="D49" s="3"/>
      <c r="E49" s="3"/>
      <c r="F49">
        <v>8</v>
      </c>
      <c r="G49" s="32"/>
      <c r="H49" s="3"/>
      <c r="I49" s="3"/>
      <c r="K49">
        <v>8</v>
      </c>
      <c r="L49" s="32"/>
      <c r="M49" s="3"/>
      <c r="N49" s="3"/>
      <c r="O49" s="21"/>
      <c r="P49">
        <v>8</v>
      </c>
      <c r="Q49" s="32"/>
      <c r="R49" s="3"/>
      <c r="S49" s="3"/>
      <c r="T49" s="21"/>
      <c r="U49">
        <v>8</v>
      </c>
      <c r="V49" s="32"/>
      <c r="W49" s="3"/>
      <c r="X49" s="3"/>
    </row>
    <row r="50" spans="1:24" ht="18.75" customHeight="1">
      <c r="A50">
        <v>9</v>
      </c>
      <c r="B50" s="32"/>
      <c r="C50" s="24"/>
      <c r="D50" s="24"/>
      <c r="E50" s="24"/>
      <c r="F50">
        <v>9</v>
      </c>
      <c r="G50" s="32"/>
      <c r="H50" s="24"/>
      <c r="I50" s="24"/>
      <c r="K50">
        <v>9</v>
      </c>
      <c r="L50" s="32"/>
      <c r="M50" s="24"/>
      <c r="N50" s="24"/>
      <c r="O50" s="1"/>
      <c r="P50">
        <v>9</v>
      </c>
      <c r="Q50" s="32"/>
      <c r="R50" s="24"/>
      <c r="S50" s="24"/>
      <c r="T50" s="1"/>
      <c r="U50">
        <v>9</v>
      </c>
      <c r="V50" s="32"/>
      <c r="W50" s="24"/>
      <c r="X50" s="24"/>
    </row>
    <row r="51" spans="1:24" ht="18.75" customHeight="1">
      <c r="A51">
        <v>10</v>
      </c>
      <c r="B51" s="33"/>
      <c r="C51" s="21"/>
      <c r="D51" s="21"/>
      <c r="E51" s="21"/>
      <c r="F51">
        <v>10</v>
      </c>
      <c r="G51" s="33"/>
      <c r="H51" s="21"/>
      <c r="I51" s="21"/>
      <c r="K51">
        <v>10</v>
      </c>
      <c r="L51" s="33"/>
      <c r="M51" s="21"/>
      <c r="N51" s="21"/>
      <c r="O51" s="1"/>
      <c r="P51">
        <v>10</v>
      </c>
      <c r="Q51" s="33"/>
      <c r="R51" s="21"/>
      <c r="S51" s="21"/>
      <c r="T51" s="1"/>
      <c r="U51">
        <v>10</v>
      </c>
      <c r="V51" s="33"/>
      <c r="W51" s="21"/>
      <c r="X51" s="21"/>
    </row>
    <row r="52" spans="1:24" s="7" customFormat="1" ht="18.75" customHeight="1">
      <c r="A52">
        <v>11</v>
      </c>
      <c r="B52" s="15"/>
      <c r="C52" s="3"/>
      <c r="D52" s="2"/>
      <c r="E52" s="1"/>
      <c r="F52">
        <v>11</v>
      </c>
      <c r="G52" s="15"/>
      <c r="H52" s="3"/>
      <c r="I52" s="2"/>
      <c r="K52">
        <v>11</v>
      </c>
      <c r="L52" s="15"/>
      <c r="M52" s="3"/>
      <c r="N52" s="2"/>
      <c r="O52" s="21"/>
      <c r="P52">
        <v>11</v>
      </c>
      <c r="Q52" s="15"/>
      <c r="R52" s="3"/>
      <c r="S52" s="2"/>
      <c r="T52" s="21"/>
      <c r="U52">
        <v>11</v>
      </c>
      <c r="V52" s="15"/>
      <c r="W52" s="3"/>
      <c r="X52" s="2"/>
    </row>
    <row r="53" spans="1:24" ht="18.75" customHeight="1">
      <c r="A53">
        <v>12</v>
      </c>
      <c r="B53" s="15"/>
      <c r="C53" s="3"/>
      <c r="D53" s="2"/>
      <c r="E53" s="1"/>
      <c r="F53">
        <v>12</v>
      </c>
      <c r="G53" s="15"/>
      <c r="H53" s="3"/>
      <c r="I53" s="2"/>
      <c r="K53">
        <v>12</v>
      </c>
      <c r="L53" s="15"/>
      <c r="M53" s="3"/>
      <c r="N53" s="2"/>
      <c r="O53" s="3"/>
      <c r="P53">
        <v>12</v>
      </c>
      <c r="Q53" s="15"/>
      <c r="R53" s="3"/>
      <c r="S53" s="2"/>
      <c r="T53" s="3"/>
      <c r="U53">
        <v>12</v>
      </c>
      <c r="V53" s="15"/>
      <c r="W53" s="3"/>
      <c r="X53" s="2"/>
    </row>
    <row r="54" spans="1:24" ht="18.75" customHeight="1">
      <c r="A54">
        <v>13</v>
      </c>
      <c r="B54" s="33"/>
      <c r="C54" s="21"/>
      <c r="D54" s="21"/>
      <c r="E54" s="21"/>
      <c r="F54">
        <v>13</v>
      </c>
      <c r="G54" s="33"/>
      <c r="H54" s="21"/>
      <c r="I54" s="21"/>
      <c r="K54">
        <v>13</v>
      </c>
      <c r="L54" s="33"/>
      <c r="M54" s="21"/>
      <c r="N54" s="21"/>
      <c r="O54" s="3"/>
      <c r="P54">
        <v>13</v>
      </c>
      <c r="Q54" s="33"/>
      <c r="R54" s="21"/>
      <c r="S54" s="21"/>
      <c r="T54" s="3"/>
      <c r="U54">
        <v>13</v>
      </c>
      <c r="V54" s="33"/>
      <c r="W54" s="21"/>
      <c r="X54" s="21"/>
    </row>
    <row r="55" spans="1:24" s="7" customFormat="1" ht="18.75" customHeight="1">
      <c r="A55">
        <v>14</v>
      </c>
      <c r="B55" s="32"/>
      <c r="C55" s="3"/>
      <c r="D55" s="3"/>
      <c r="E55" s="3"/>
      <c r="F55">
        <v>14</v>
      </c>
      <c r="G55" s="32"/>
      <c r="H55" s="3"/>
      <c r="I55" s="3"/>
      <c r="K55">
        <v>14</v>
      </c>
      <c r="L55" s="32"/>
      <c r="M55" s="3"/>
      <c r="N55" s="3"/>
      <c r="O55" s="3"/>
      <c r="P55">
        <v>14</v>
      </c>
      <c r="Q55" s="32"/>
      <c r="R55" s="3"/>
      <c r="S55" s="3"/>
      <c r="T55" s="3"/>
      <c r="U55">
        <v>14</v>
      </c>
      <c r="V55" s="32"/>
      <c r="W55" s="3"/>
      <c r="X55" s="3"/>
    </row>
    <row r="56" spans="1:24" ht="18.75" customHeight="1">
      <c r="A56">
        <v>15</v>
      </c>
      <c r="B56" s="32"/>
      <c r="C56" s="2"/>
      <c r="D56" s="2"/>
      <c r="E56" s="3"/>
      <c r="F56">
        <v>15</v>
      </c>
      <c r="G56" s="32"/>
      <c r="H56" s="2"/>
      <c r="I56" s="2"/>
      <c r="K56">
        <v>15</v>
      </c>
      <c r="L56" s="32"/>
      <c r="M56" s="2"/>
      <c r="N56" s="2"/>
      <c r="O56" s="3"/>
      <c r="P56">
        <v>15</v>
      </c>
      <c r="Q56" s="32"/>
      <c r="R56" s="2"/>
      <c r="S56" s="2"/>
      <c r="T56" s="3"/>
      <c r="U56">
        <v>15</v>
      </c>
      <c r="V56" s="32"/>
      <c r="W56" s="2"/>
      <c r="X56" s="2"/>
    </row>
    <row r="57" spans="1:24" ht="18.75" customHeight="1">
      <c r="A57">
        <v>16</v>
      </c>
      <c r="B57" s="32"/>
      <c r="C57" s="2"/>
      <c r="D57" s="2"/>
      <c r="E57" s="3"/>
      <c r="F57">
        <v>16</v>
      </c>
      <c r="G57" s="32"/>
      <c r="H57" s="2"/>
      <c r="I57" s="2"/>
      <c r="K57">
        <v>16</v>
      </c>
      <c r="L57" s="32"/>
      <c r="M57" s="2"/>
      <c r="N57" s="2"/>
      <c r="O57" s="25"/>
      <c r="P57">
        <v>16</v>
      </c>
      <c r="Q57" s="32"/>
      <c r="R57" s="2"/>
      <c r="S57" s="2"/>
      <c r="T57" s="25"/>
      <c r="U57">
        <v>16</v>
      </c>
      <c r="V57" s="32"/>
      <c r="W57" s="2"/>
      <c r="X57" s="2"/>
    </row>
    <row r="58" spans="1:24" ht="18.75" customHeight="1">
      <c r="A58">
        <v>17</v>
      </c>
      <c r="B58" s="32"/>
      <c r="C58" s="2"/>
      <c r="D58" s="2"/>
      <c r="E58" s="3"/>
      <c r="F58">
        <v>17</v>
      </c>
      <c r="G58" s="32"/>
      <c r="H58" s="2"/>
      <c r="I58" s="2"/>
      <c r="K58">
        <v>17</v>
      </c>
      <c r="L58" s="32"/>
      <c r="M58" s="2"/>
      <c r="N58" s="2"/>
      <c r="O58" s="3"/>
      <c r="P58">
        <v>17</v>
      </c>
      <c r="Q58" s="32"/>
      <c r="R58" s="2"/>
      <c r="S58" s="2"/>
      <c r="T58" s="3"/>
      <c r="U58">
        <v>17</v>
      </c>
      <c r="V58" s="32"/>
      <c r="W58" s="2"/>
      <c r="X58" s="2"/>
    </row>
    <row r="59" spans="1:24" ht="18.75" customHeight="1">
      <c r="A59">
        <v>18</v>
      </c>
      <c r="B59" s="34"/>
      <c r="C59" s="25"/>
      <c r="D59" s="25"/>
      <c r="E59" s="25"/>
      <c r="F59">
        <v>18</v>
      </c>
      <c r="G59" s="34"/>
      <c r="H59" s="25"/>
      <c r="I59" s="25"/>
      <c r="K59">
        <v>18</v>
      </c>
      <c r="L59" s="34"/>
      <c r="M59" s="25"/>
      <c r="N59" s="25"/>
      <c r="O59" s="1"/>
      <c r="P59">
        <v>18</v>
      </c>
      <c r="Q59" s="34"/>
      <c r="R59" s="25"/>
      <c r="S59" s="25"/>
      <c r="T59" s="1"/>
      <c r="U59">
        <v>18</v>
      </c>
      <c r="V59" s="34"/>
      <c r="W59" s="25"/>
      <c r="X59" s="25"/>
    </row>
    <row r="60" spans="1:24" ht="18.75" customHeight="1">
      <c r="A60">
        <v>19</v>
      </c>
      <c r="B60" s="34"/>
      <c r="C60" s="25"/>
      <c r="D60" s="25"/>
      <c r="E60" s="25"/>
      <c r="F60">
        <v>19</v>
      </c>
      <c r="G60" s="34"/>
      <c r="H60" s="25"/>
      <c r="I60" s="25"/>
      <c r="K60">
        <v>19</v>
      </c>
      <c r="L60" s="34"/>
      <c r="M60" s="25"/>
      <c r="N60" s="25"/>
      <c r="O60" s="1"/>
      <c r="P60">
        <v>19</v>
      </c>
      <c r="Q60" s="34"/>
      <c r="R60" s="25"/>
      <c r="S60" s="25"/>
      <c r="T60" s="1"/>
      <c r="U60">
        <v>19</v>
      </c>
      <c r="V60" s="34"/>
      <c r="W60" s="25"/>
      <c r="X60" s="25"/>
    </row>
    <row r="61" spans="1:24" ht="18.75" customHeight="1">
      <c r="A61">
        <v>20</v>
      </c>
      <c r="B61" s="34"/>
      <c r="C61" s="25"/>
      <c r="D61" s="25"/>
      <c r="E61" s="25"/>
      <c r="F61">
        <v>20</v>
      </c>
      <c r="G61" s="34"/>
      <c r="H61" s="25"/>
      <c r="I61" s="25"/>
      <c r="K61">
        <v>20</v>
      </c>
      <c r="L61" s="34"/>
      <c r="M61" s="25"/>
      <c r="N61" s="25"/>
      <c r="O61" s="1"/>
      <c r="P61">
        <v>20</v>
      </c>
      <c r="Q61" s="34"/>
      <c r="R61" s="25"/>
      <c r="S61" s="25"/>
      <c r="T61" s="1"/>
      <c r="U61">
        <v>20</v>
      </c>
      <c r="V61" s="34"/>
      <c r="W61" s="25"/>
      <c r="X61" s="25"/>
    </row>
    <row r="62" spans="1:24" ht="12.75">
      <c r="A62" s="2"/>
      <c r="B62" s="2"/>
      <c r="C62" s="2"/>
      <c r="D62" s="2"/>
      <c r="E62" s="3"/>
      <c r="F62" s="2"/>
      <c r="G62" s="2"/>
      <c r="H62" s="2"/>
      <c r="I62" s="2"/>
      <c r="K62" s="2"/>
      <c r="L62" s="2"/>
      <c r="M62" s="2"/>
      <c r="N62" s="2"/>
      <c r="O62" s="1"/>
      <c r="P62" s="2"/>
      <c r="Q62" s="2"/>
      <c r="R62" s="2"/>
      <c r="S62" s="2"/>
      <c r="T62" s="1"/>
      <c r="U62" s="2"/>
      <c r="V62" s="2"/>
      <c r="W62" s="2"/>
      <c r="X62" s="2"/>
    </row>
    <row r="63" spans="1:23" s="2" customFormat="1" ht="22.5">
      <c r="A63" s="27" t="s">
        <v>24</v>
      </c>
      <c r="B63" s="6"/>
      <c r="C63" s="31" t="e">
        <f>AVERAGE(C42:C61)</f>
        <v>#DIV/0!</v>
      </c>
      <c r="E63" s="3"/>
      <c r="F63" s="27" t="s">
        <v>24</v>
      </c>
      <c r="G63" s="6"/>
      <c r="H63" s="31" t="e">
        <f>AVERAGE(H42:H61)</f>
        <v>#DIV/0!</v>
      </c>
      <c r="K63" s="27" t="s">
        <v>24</v>
      </c>
      <c r="L63" s="6"/>
      <c r="M63" s="31" t="e">
        <f>AVERAGE(M42:M61)</f>
        <v>#DIV/0!</v>
      </c>
      <c r="O63" s="3"/>
      <c r="P63" s="27" t="s">
        <v>24</v>
      </c>
      <c r="Q63" s="6"/>
      <c r="R63" s="31" t="e">
        <f>AVERAGE(R42:R61)</f>
        <v>#DIV/0!</v>
      </c>
      <c r="T63" s="3"/>
      <c r="U63" s="27" t="s">
        <v>24</v>
      </c>
      <c r="V63" s="6"/>
      <c r="W63" s="31" t="e">
        <f>AVERAGE(W42:W61)</f>
        <v>#DIV/0!</v>
      </c>
    </row>
    <row r="64" spans="1:24" s="2" customFormat="1" ht="22.5">
      <c r="A64" s="27" t="s">
        <v>19</v>
      </c>
      <c r="B64" s="6"/>
      <c r="D64" s="31">
        <f>SUM(D43:D60)</f>
        <v>0</v>
      </c>
      <c r="E64" s="3"/>
      <c r="F64" s="27" t="s">
        <v>19</v>
      </c>
      <c r="G64" s="6"/>
      <c r="I64" s="31">
        <f>SUM(I43:I60)</f>
        <v>0</v>
      </c>
      <c r="K64" s="27" t="s">
        <v>19</v>
      </c>
      <c r="L64" s="6"/>
      <c r="N64" s="31">
        <f>SUM(N43:N60)</f>
        <v>0</v>
      </c>
      <c r="O64" s="3"/>
      <c r="P64" s="27" t="s">
        <v>19</v>
      </c>
      <c r="Q64" s="6"/>
      <c r="S64" s="31">
        <f>SUM(S43:S60)</f>
        <v>0</v>
      </c>
      <c r="T64" s="3"/>
      <c r="U64" s="27" t="s">
        <v>19</v>
      </c>
      <c r="V64" s="6"/>
      <c r="X64" s="31">
        <f>SUM(X43:X60)</f>
        <v>0</v>
      </c>
    </row>
    <row r="65" spans="1:24" ht="14.25">
      <c r="A65" s="36" t="s">
        <v>13</v>
      </c>
      <c r="B65" s="36"/>
      <c r="C65" s="36"/>
      <c r="D65" s="36"/>
      <c r="E65" s="36"/>
      <c r="F65" s="36" t="s">
        <v>13</v>
      </c>
      <c r="G65" s="36"/>
      <c r="H65" s="36"/>
      <c r="I65" s="36"/>
      <c r="K65" s="36" t="s">
        <v>13</v>
      </c>
      <c r="L65" s="36"/>
      <c r="M65" s="36"/>
      <c r="N65" s="36"/>
      <c r="O65" s="1"/>
      <c r="P65" s="36" t="s">
        <v>13</v>
      </c>
      <c r="Q65" s="36"/>
      <c r="R65" s="36"/>
      <c r="S65" s="36"/>
      <c r="T65" s="1"/>
      <c r="U65" s="36" t="s">
        <v>13</v>
      </c>
      <c r="V65" s="36"/>
      <c r="W65" s="36"/>
      <c r="X65" s="36"/>
    </row>
    <row r="66" spans="1:24" s="37" customFormat="1" ht="14.25">
      <c r="A66" s="1"/>
      <c r="B66" s="1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="1" customFormat="1" ht="12.75">
      <c r="T67"/>
    </row>
    <row r="71" s="1" customFormat="1" ht="12.75">
      <c r="T71"/>
    </row>
    <row r="72" s="1" customFormat="1" ht="12.75">
      <c r="T72"/>
    </row>
    <row r="74" s="1" customFormat="1" ht="12.75">
      <c r="T74"/>
    </row>
    <row r="75" s="1" customFormat="1" ht="12.75">
      <c r="T75"/>
    </row>
    <row r="76" s="4" customFormat="1" ht="12.75">
      <c r="T76"/>
    </row>
    <row r="77" s="1" customFormat="1" ht="12.75">
      <c r="T77"/>
    </row>
    <row r="81" s="13" customFormat="1" ht="12.75">
      <c r="T81"/>
    </row>
    <row r="82" s="13" customFormat="1" ht="12.75"/>
    <row r="83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159" s="13" customFormat="1" ht="12.75"/>
    <row r="160" s="13" customFormat="1" ht="12.75"/>
    <row r="161" s="13" customFormat="1" ht="12.75"/>
    <row r="164" s="13" customFormat="1" ht="12.75"/>
    <row r="165" s="13" customFormat="1" ht="12.75"/>
    <row r="166" s="13" customFormat="1" ht="12.75"/>
    <row r="167" s="13" customFormat="1" ht="12.75"/>
  </sheetData>
  <sheetProtection/>
  <mergeCells count="5">
    <mergeCell ref="D40:E40"/>
    <mergeCell ref="I40:J40"/>
    <mergeCell ref="N40:O40"/>
    <mergeCell ref="S40:T40"/>
    <mergeCell ref="X40:Y40"/>
  </mergeCells>
  <printOptions/>
  <pageMargins left="0.75" right="0.75" top="1" bottom="1" header="0.4921259845" footer="0.4921259845"/>
  <pageSetup fitToHeight="2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AH</cp:lastModifiedBy>
  <cp:lastPrinted>2008-08-18T12:38:47Z</cp:lastPrinted>
  <dcterms:created xsi:type="dcterms:W3CDTF">2008-08-12T08:32:55Z</dcterms:created>
  <dcterms:modified xsi:type="dcterms:W3CDTF">2014-01-16T09:31:51Z</dcterms:modified>
  <cp:category/>
  <cp:version/>
  <cp:contentType/>
  <cp:contentStatus/>
</cp:coreProperties>
</file>